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2"/>
  </bookViews>
  <sheets>
    <sheet name="Relativ" sheetId="1" r:id="rId1"/>
    <sheet name="Absolut" sheetId="2" r:id="rId2"/>
    <sheet name="Gemischt" sheetId="3" r:id="rId3"/>
  </sheets>
  <calcPr calcId="145621"/>
</workbook>
</file>

<file path=xl/calcChain.xml><?xml version="1.0" encoding="utf-8"?>
<calcChain xmlns="http://schemas.openxmlformats.org/spreadsheetml/2006/main">
  <c r="B4" i="3" l="1"/>
  <c r="C6" i="3"/>
  <c r="D6" i="3"/>
  <c r="D5" i="3"/>
  <c r="D3" i="3"/>
  <c r="C3" i="3"/>
  <c r="B3" i="3"/>
  <c r="C4" i="3"/>
  <c r="D4" i="3"/>
  <c r="B5" i="3"/>
  <c r="C5" i="3"/>
  <c r="B6" i="3"/>
  <c r="C2" i="3"/>
  <c r="D2" i="3"/>
  <c r="B2" i="3"/>
  <c r="B5" i="2"/>
  <c r="B6" i="2"/>
  <c r="B7" i="2"/>
  <c r="B4" i="2"/>
  <c r="A10" i="1"/>
  <c r="D5" i="1"/>
  <c r="C5" i="1"/>
  <c r="B5" i="1"/>
  <c r="A5" i="1"/>
</calcChain>
</file>

<file path=xl/sharedStrings.xml><?xml version="1.0" encoding="utf-8"?>
<sst xmlns="http://schemas.openxmlformats.org/spreadsheetml/2006/main" count="10" uniqueCount="9">
  <si>
    <t>Erste Zahl</t>
  </si>
  <si>
    <t>Zweite Zahl</t>
  </si>
  <si>
    <t>Addition</t>
  </si>
  <si>
    <t>Subtraktion</t>
  </si>
  <si>
    <t>Multiplikation</t>
  </si>
  <si>
    <t>Division</t>
  </si>
  <si>
    <t>MWST</t>
  </si>
  <si>
    <t>Preis</t>
  </si>
  <si>
    <t>$B$1 bezieht sich immer auf die Zelle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</si>
</sst>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5" borderId="1" xfId="0" applyFont="1" applyFill="1" applyBorder="1"/>
    <xf numFmtId="0" fontId="1" fillId="7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9" fontId="1" fillId="0" borderId="1" xfId="0" applyNumberFormat="1" applyFont="1" applyBorder="1"/>
    <xf numFmtId="0" fontId="1" fillId="8" borderId="1" xfId="0" applyFont="1" applyFill="1" applyBorder="1"/>
    <xf numFmtId="9" fontId="1" fillId="8" borderId="1" xfId="0" applyNumberFormat="1" applyFont="1" applyFill="1" applyBorder="1"/>
    <xf numFmtId="0" fontId="1" fillId="9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40" sqref="B40"/>
    </sheetView>
  </sheetViews>
  <sheetFormatPr baseColWidth="10" defaultRowHeight="15" x14ac:dyDescent="0.25"/>
  <cols>
    <col min="1" max="4" width="18" customWidth="1"/>
  </cols>
  <sheetData>
    <row r="1" spans="1:4" x14ac:dyDescent="0.25">
      <c r="A1" s="7" t="s">
        <v>0</v>
      </c>
      <c r="B1" s="8" t="s">
        <v>1</v>
      </c>
    </row>
    <row r="2" spans="1:4" x14ac:dyDescent="0.25">
      <c r="A2" s="9">
        <v>124</v>
      </c>
      <c r="B2" s="9">
        <v>0</v>
      </c>
    </row>
    <row r="4" spans="1:4" x14ac:dyDescent="0.25">
      <c r="A4" s="3" t="s">
        <v>2</v>
      </c>
      <c r="B4" s="4" t="s">
        <v>3</v>
      </c>
      <c r="C4" s="5" t="s">
        <v>4</v>
      </c>
      <c r="D4" s="6" t="s">
        <v>5</v>
      </c>
    </row>
    <row r="5" spans="1:4" x14ac:dyDescent="0.25">
      <c r="A5" s="9">
        <f>A2+B2</f>
        <v>124</v>
      </c>
      <c r="B5" s="9">
        <f>A2-B2</f>
        <v>124</v>
      </c>
      <c r="C5" s="9">
        <f>A2*B2</f>
        <v>0</v>
      </c>
      <c r="D5" s="9" t="e">
        <f>A2/B2</f>
        <v>#DIV/0!</v>
      </c>
    </row>
    <row r="10" spans="1:4" x14ac:dyDescent="0.25">
      <c r="A10" s="9">
        <f>A7+B7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4" sqref="B4"/>
    </sheetView>
  </sheetViews>
  <sheetFormatPr baseColWidth="10" defaultRowHeight="15" x14ac:dyDescent="0.25"/>
  <cols>
    <col min="1" max="2" width="18.42578125" customWidth="1"/>
  </cols>
  <sheetData>
    <row r="1" spans="1:2" ht="21" customHeight="1" x14ac:dyDescent="0.25">
      <c r="A1" s="2" t="s">
        <v>6</v>
      </c>
      <c r="B1" s="12">
        <v>0.2</v>
      </c>
    </row>
    <row r="2" spans="1:2" ht="21" customHeight="1" x14ac:dyDescent="0.25">
      <c r="A2" s="10"/>
      <c r="B2" s="10"/>
    </row>
    <row r="3" spans="1:2" ht="21" customHeight="1" x14ac:dyDescent="0.25">
      <c r="A3" s="1" t="s">
        <v>7</v>
      </c>
      <c r="B3" s="10"/>
    </row>
    <row r="4" spans="1:2" ht="21" customHeight="1" x14ac:dyDescent="0.25">
      <c r="A4" s="9">
        <v>120</v>
      </c>
      <c r="B4" s="9">
        <f>A4*$B$1</f>
        <v>24</v>
      </c>
    </row>
    <row r="5" spans="1:2" ht="21" customHeight="1" x14ac:dyDescent="0.25">
      <c r="A5" s="9">
        <v>3423</v>
      </c>
      <c r="B5" s="9">
        <f t="shared" ref="B5:B7" si="0">A5*$B$1</f>
        <v>684.6</v>
      </c>
    </row>
    <row r="6" spans="1:2" ht="21" customHeight="1" x14ac:dyDescent="0.25">
      <c r="A6" s="9">
        <v>456</v>
      </c>
      <c r="B6" s="9">
        <f t="shared" si="0"/>
        <v>91.2</v>
      </c>
    </row>
    <row r="7" spans="1:2" ht="21" customHeight="1" x14ac:dyDescent="0.25">
      <c r="A7" s="9">
        <v>78</v>
      </c>
      <c r="B7" s="9">
        <f t="shared" si="0"/>
        <v>15.600000000000001</v>
      </c>
    </row>
    <row r="9" spans="1:2" ht="21" x14ac:dyDescent="0.35">
      <c r="A9" s="11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6" sqref="D6"/>
    </sheetView>
  </sheetViews>
  <sheetFormatPr baseColWidth="10" defaultRowHeight="15" x14ac:dyDescent="0.25"/>
  <cols>
    <col min="1" max="4" width="17" style="10" customWidth="1"/>
  </cols>
  <sheetData>
    <row r="1" spans="1:4" x14ac:dyDescent="0.25">
      <c r="A1" s="13" t="s">
        <v>7</v>
      </c>
      <c r="B1" s="14">
        <v>0.05</v>
      </c>
      <c r="C1" s="14">
        <v>0.1</v>
      </c>
      <c r="D1" s="14">
        <v>0.15</v>
      </c>
    </row>
    <row r="2" spans="1:4" x14ac:dyDescent="0.25">
      <c r="A2" s="15">
        <v>22.8</v>
      </c>
      <c r="B2" s="9">
        <f>B$1*$A2</f>
        <v>1.1400000000000001</v>
      </c>
      <c r="C2" s="9">
        <f t="shared" ref="C2:D6" si="0">C$1*$A2</f>
        <v>2.2800000000000002</v>
      </c>
      <c r="D2" s="9">
        <f t="shared" si="0"/>
        <v>3.42</v>
      </c>
    </row>
    <row r="3" spans="1:4" x14ac:dyDescent="0.25">
      <c r="A3" s="15">
        <v>345</v>
      </c>
      <c r="B3" s="9">
        <f t="shared" ref="B3:B6" si="1">B$1*$A3</f>
        <v>17.25</v>
      </c>
      <c r="C3" s="9">
        <f>C$1*$A3</f>
        <v>34.5</v>
      </c>
      <c r="D3" s="9">
        <f>D$1*$A3</f>
        <v>51.75</v>
      </c>
    </row>
    <row r="4" spans="1:4" x14ac:dyDescent="0.25">
      <c r="A4" s="15">
        <v>423.56</v>
      </c>
      <c r="B4" s="9">
        <f>B$1*$A4</f>
        <v>21.178000000000001</v>
      </c>
      <c r="C4" s="9">
        <f t="shared" si="0"/>
        <v>42.356000000000002</v>
      </c>
      <c r="D4" s="9">
        <f t="shared" si="0"/>
        <v>63.533999999999999</v>
      </c>
    </row>
    <row r="5" spans="1:4" x14ac:dyDescent="0.25">
      <c r="A5" s="15">
        <v>1234</v>
      </c>
      <c r="B5" s="9">
        <f t="shared" si="1"/>
        <v>61.7</v>
      </c>
      <c r="C5" s="9">
        <f t="shared" si="0"/>
        <v>123.4</v>
      </c>
      <c r="D5" s="9">
        <f>D$1*$A5</f>
        <v>185.1</v>
      </c>
    </row>
    <row r="6" spans="1:4" x14ac:dyDescent="0.25">
      <c r="A6" s="15">
        <v>12345.56</v>
      </c>
      <c r="B6" s="9">
        <f t="shared" si="1"/>
        <v>617.27800000000002</v>
      </c>
      <c r="C6" s="9">
        <f>C$1*$A6</f>
        <v>1234.556</v>
      </c>
      <c r="D6" s="9">
        <f>D$1*$A6</f>
        <v>1851.8339999999998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Relativ</vt:lpstr>
      <vt:lpstr>Absolut</vt:lpstr>
      <vt:lpstr>Gemischt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elke1.koller</dc:creator>
  <cp:lastModifiedBy>elke1.koller</cp:lastModifiedBy>
  <dcterms:created xsi:type="dcterms:W3CDTF">2013-11-29T13:33:05Z</dcterms:created>
  <dcterms:modified xsi:type="dcterms:W3CDTF">2013-11-29T14:50:56Z</dcterms:modified>
</cp:coreProperties>
</file>